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Parameter'!$A$1:$AA$25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<sst xmlns="http://schemas.openxmlformats.org/spreadsheetml/2006/main" count="598" uniqueCount="598">
  <si>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</si>
  <si>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</si>
  <si>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</si>
  <si>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</si>
  <si>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</si>
  <si>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</si>
  <si>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</si>
  <si>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</si>
  <si>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</si>
  <si>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</si>
  <si>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</si>
  <si>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</si>
  <si>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</si>
  <si>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</si>
  <si>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</si>
  <si>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</si>
  <si>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</si>
  <si>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</si>
  <si>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</si>
  <si>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</si>
  <si>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</si>
  <si>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</si>
  <si>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</si>
  <si>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</si>
  <si>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</si>
  <si>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</si>
  <si>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</si>
  <si>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</si>
  <si>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</si>
  <si>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</si>
  <si>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</si>
  <si>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</si>
  <si>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</si>
  <si>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</si>
  <si>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</si>
  <si>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</si>
  <si>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</si>
  <si>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</si>
  <si>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</si>
  <si>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</si>
  <si>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</si>
  <si>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</si>
  <si>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</si>
  <si>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</si>
  <si>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</si>
  <si>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</si>
  <si>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</si>
  <si>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</si>
  <si>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</si>
  <si>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</si>
  <si>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</si>
  <si>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</si>
  <si>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</si>
  <si>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</si>
  <si>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</si>
  <si>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</si>
  <si>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</si>
  <si>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</si>
  <si>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</si>
  <si>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</si>
  <si>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</si>
  <si>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</si>
  <si>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</si>
  <si>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</si>
  <si>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</si>
  <si>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</si>
  <si>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</si>
  <si>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</si>
  <si>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</si>
  <si>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</si>
  <si>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</si>
  <si>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</si>
  <si>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</si>
  <si>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</si>
  <si>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</si>
  <si>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</si>
  <si>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</si>
  <si>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</si>
  <si>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</si>
  <si>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</si>
  <si>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</si>
  <si>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</si>
  <si>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</si>
  <si>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</si>
  <si>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</si>
  <si>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</si>
  <si>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</si>
  <si>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</si>
  <si>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</si>
  <si>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</si>
  <si>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</si>
  <si>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</si>
  <si>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</si>
  <si>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</si>
  <si>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</si>
  <si>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</si>
  <si>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</si>
  <si>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</si>
  <si>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</si>
  <si>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</si>
  <si>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</si>
  <si>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</si>
  <si>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</si>
  <si>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</si>
  <si>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</si>
  <si>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</si>
  <si>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</si>
  <si>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</si>
  <si>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</si>
  <si>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</si>
  <si>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</si>
  <si>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</si>
  <si>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</si>
  <si>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</si>
  <si>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</si>
  <si>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</si>
  <si>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</si>
  <si>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</si>
  <si>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</si>
  <si>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</si>
  <si>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</si>
  <si>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</si>
  <si>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</si>
  <si>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</si>
  <si>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</si>
  <si>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</si>
  <si>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</si>
  <si>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</si>
  <si>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</si>
  <si>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</si>
  <si>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</si>
  <si>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</si>
  <si>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</si>
  <si>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</si>
  <si>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</si>
  <si>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</si>
  <si>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</si>
  <si>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</si>
  <si>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</si>
  <si>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</si>
  <si>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</si>
  <si>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</si>
  <si>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</si>
  <si>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</si>
  <si>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</si>
  <si>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</si>
  <si>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</si>
  <si>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</si>
  <si>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</si>
  <si>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</si>
  <si>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</si>
  <si>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</si>
  <si>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</si>
  <si>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</si>
  <si>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</si>
  <si>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</si>
  <si>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</si>
  <si>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</si>
  <si>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</si>
  <si>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</si>
  <si>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</si>
  <si>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</si>
  <si>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</si>
  <si>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</si>
  <si>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</si>
  <si>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</si>
  <si>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</si>
  <si>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</si>
  <si>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</si>
  <si>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</si>
  <si>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</si>
  <si>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</si>
  <si>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</si>
  <si>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</si>
  <si>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</si>
  <si>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</si>
  <si>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</si>
  <si>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</si>
  <si>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</si>
  <si>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</si>
  <si>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</si>
  <si>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</si>
  <si>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</si>
  <si>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</si>
  <si>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</si>
  <si>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</si>
  <si>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</si>
  <si>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</si>
  <si>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</si>
  <si>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</si>
  <si>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</si>
  <si>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</si>
  <si>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</si>
  <si>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</si>
  <si>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</si>
  <si>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</si>
  <si>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</si>
  <si>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</si>
  <si>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</si>
  <si>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</si>
  <si>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</si>
  <si>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</si>
  <si>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</si>
  <si>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</si>
  <si>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</si>
  <si>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</si>
  <si>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</si>
  <si>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</si>
  <si>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</si>
  <si>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</si>
  <si>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</si>
  <si>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</si>
  <si>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</si>
  <si>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</si>
  <si>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</si>
  <si>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</si>
  <si>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</si>
  <si>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</si>
  <si>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</si>
  <si>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</si>
  <si>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</si>
  <si>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</si>
  <si>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</si>
  <si>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</si>
  <si>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</si>
  <si>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</si>
  <si>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</si>
  <si>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</si>
  <si>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</si>
  <si>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</si>
  <si>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</si>
  <si>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</si>
  <si>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</si>
  <si>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</si>
  <si>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</si>
  <si>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</si>
  <si>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</si>
  <si>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</si>
  <si>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</si>
  <si>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</si>
  <si>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</si>
  <si>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</si>
  <si>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</si>
  <si>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</si>
  <si>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</si>
  <si>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</si>
  <si>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</si>
  <si>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</si>
  <si>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</si>
  <si>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</si>
  <si>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</si>
  <si>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</si>
  <si>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</si>
  <si>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</si>
  <si>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</si>
  <si>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</si>
  <si>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</si>
  <si>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</si>
  <si>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</si>
  <si>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</si>
  <si>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</si>
  <si>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</si>
  <si>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</si>
  <si>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</si>
  <si>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</si>
  <si>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</si>
  <si>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</si>
  <si>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</si>
  <si>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</si>
  <si>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</si>
  <si>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</si>
  <si>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</si>
  <si>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</si>
  <si>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</si>
  <si>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</si>
  <si>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</si>
  <si>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</si>
  <si>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</si>
  <si>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</si>
  <si>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</si>
  <si>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</si>
  <si>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</si>
  <si>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</si>
  <si>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</si>
  <si>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</si>
  <si>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</si>
  <si>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</si>
  <si>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</si>
  <si>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</si>
  <si>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</si>
  <si>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</si>
  <si>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</si>
  <si>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</si>
  <si>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</si>
  <si>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</si>
  <si>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</si>
  <si>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</si>
  <si>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</si>
  <si>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</si>
  <si>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</si>
  <si>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</si>
  <si>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</si>
  <si>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</si>
  <si>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</si>
  <si>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</si>
  <si>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</si>
  <si>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</si>
  <si>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</si>
  <si>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</si>
  <si>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</si>
  <si>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</si>
  <si>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</si>
  <si>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</si>
  <si>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</si>
  <si>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</si>
  <si>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</si>
  <si>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</si>
  <si>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</si>
  <si>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</si>
  <si>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</si>
  <si>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</si>
  <si>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</si>
  <si>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</si>
  <si>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</si>
  <si>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</si>
  <si>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</si>
  <si>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</si>
  <si>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</si>
  <si>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</si>
  <si>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</si>
  <si>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</si>
  <si>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</si>
  <si>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</si>
  <si>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</si>
  <si>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</si>
  <si>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</si>
  <si>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</si>
  <si>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</si>
  <si>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</si>
  <si>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</si>
  <si>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</si>
  <si>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</si>
  <si>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</si>
  <si>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</si>
  <si>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</si>
  <si>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</si>
  <si>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</si>
  <si>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</si>
  <si>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</si>
  <si>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</si>
  <si>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</si>
  <si>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</si>
  <si>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</si>
  <si>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</si>
  <si>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</si>
  <si>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</si>
  <si>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</si>
  <si>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</si>
  <si>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</si>
  <si>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</si>
  <si>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</si>
  <si>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</si>
  <si>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</si>
  <si>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</si>
  <si>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</si>
  <si>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</si>
  <si>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</si>
  <si>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</si>
  <si>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</si>
  <si>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</si>
  <si>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</si>
  <si>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</si>
  <si>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</si>
  <si>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</si>
  <si>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</si>
  <si>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</si>
  <si>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</si>
  <si>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</si>
  <si>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</si>
  <si>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</si>
  <si>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</si>
  <si>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</si>
  <si>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</si>
  <si>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</si>
  <si>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</si>
  <si>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</si>
  <si>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</si>
  <si>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</si>
  <si>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</si>
  <si>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</si>
  <si>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</si>
  <si>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</si>
  <si>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</si>
  <si>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</si>
  <si>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</si>
  <si>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</si>
  <si>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</si>
  <si>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</si>
  <si>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</si>
  <si>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</si>
  <si>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</si>
  <si>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</si>
  <si>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</si>
  <si>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</si>
  <si>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</si>
  <si>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</si>
  <si>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</si>
  <si>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</si>
  <si>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</si>
  <si>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</si>
  <si>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</si>
  <si>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</si>
  <si>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</si>
  <si>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</si>
  <si>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</si>
  <si>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</si>
  <si>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</si>
  <si>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</si>
  <si>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</si>
  <si>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</si>
  <si>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</si>
  <si>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</si>
  <si>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</si>
  <si>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</si>
  <si>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</si>
  <si>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</si>
  <si>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</si>
  <si>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</si>
  <si>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</si>
  <si>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</si>
  <si>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</si>
  <si>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</si>
  <si>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</si>
  <si>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</si>
  <si>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</si>
  <si>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</si>
  <si>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</si>
  <si>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</si>
  <si>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</si>
  <si>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</si>
  <si>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</si>
  <si>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</si>
  <si>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</si>
  <si>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</si>
  <si>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</si>
  <si>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</si>
  <si>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</si>
  <si>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</si>
  <si>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</si>
  <si>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</si>
  <si>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</si>
  <si>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</si>
  <si>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</si>
  <si>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</si>
  <si>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</si>
  <si>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</si>
  <si>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</si>
  <si>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</si>
  <si>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</si>
  <si>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</si>
  <si>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</si>
  <si>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</si>
  <si>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</si>
  <si>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</si>
  <si>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</si>
  <si>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</si>
  <si>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</si>
  <si>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</si>
  <si>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</si>
  <si>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</si>
  <si>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</si>
  <si>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</si>
  <si>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</si>
  <si>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</si>
  <si>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</si>
  <si>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</si>
  <si>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</si>
  <si>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</si>
  <si>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</si>
  <si>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</si>
  <si>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</si>
  <si>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</si>
  <si>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</si>
  <si>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</si>
  <si>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</si>
  <si>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</si>
  <si>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</si>
  <si>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</si>
  <si>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</si>
  <si>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</si>
  <si>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</si>
  <si>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</si>
  <si>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</si>
  <si>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</si>
  <si>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</si>
  <si>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</si>
  <si>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</si>
  <si>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</si>
  <si>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</si>
  <si>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</si>
  <si>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</si>
  <si>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</si>
  <si>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</si>
  <si>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</si>
  <si>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</si>
  <si>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</si>
  <si>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</si>
  <si>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</si>
  <si>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</si>
  <si>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</si>
  <si>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</si>
  <si>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</si>
  <si>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</si>
  <si>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</si>
  <si>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</si>
  <si>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</si>
  <si>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</si>
  <si>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</si>
  <si>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</si>
  <si>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</si>
  <si>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</si>
  <si>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</si>
  <si>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</si>
  <si>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</si>
  <si>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</si>
  <si>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</si>
  <si>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</si>
  <si>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</si>
  <si>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</si>
  <si>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</si>
  <si>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</si>
  <si>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</si>
  <si>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</si>
  <si>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</si>
  <si>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</si>
  <si>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</si>
  <si>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</si>
  <si>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</si>
  <si>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</si>
  <si>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</si>
  <si>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</si>
  <si>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</si>
  <si>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</si>
  <si>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</si>
  <si>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</si>
  <si>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</si>
  <si>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</si>
  <si>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</si>
  <si>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</si>
  <si>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</si>
  <si>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</si>
  <si>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</si>
  <si>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</si>
  <si>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</si>
  <si>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</si>
  <si>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</si>
  <si>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</si>
  <si>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</si>
  <si>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</si>
  <si>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</si>
  <si>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</si>
  <si>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</si>
  <si>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</si>
  <si>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</si>
  <si>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</si>
  <si>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</si>
  <si>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</si>
  <si>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</si>
  <si>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</si>
  <si>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</si>
  <si>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</si>
  <si>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</si>
  <si>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</si>
  <si>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</si>
  <si>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</si>
  <si>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</si>
  <si>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</si>
  <si>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</si>
  <si>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</si>
  <si>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</si>
  <si>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</si>
  <si>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</si>
  <si>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</si>
  <si>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</si>
  <si>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</si>
  <si>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</si>
  <si>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</si>
  <si>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</si>
  <si>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</si>
  <si>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</si>
  <si>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</si>
  <si>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</si>
  <si>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</si>
  <si>
    <t>Margin Parameter for GB Day Ahead and Intraday POWER (Productgroups EPEX_ST_POWER_ELEX, EPEX_IT_POWER_ELEX, EPEX_IT%_POWER_ELEX)[Sell only]</t>
  </si>
  <si>
    <t>GB Price Independent Delivery Risk Parameter in GBP for Continuous Trading in M7 [Sell only]</t>
  </si>
  <si>
    <t>GB Price Independent Delivery Risk Parameter in GBP for Auction Trading in ETS [Sell only]</t>
  </si>
  <si>
    <t>GB Price Independent Delivery Risk Parameter in GBP for DCP limit calculation [Sell only]</t>
  </si>
  <si>
    <t>February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</si>
</sst>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1.6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1.5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-0.15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593</v>
      </c>
      <c r="D35">
        <v>-0.45</v>
      </c>
      <c r="E35" t="s">
        <v>60</v>
      </c>
    </row>
    <row r="36" spans="1:5" x14ac:dyDescent="0.25">
      <c r="A36" t="s">
        <v>63</v>
      </c>
      <c r="B36" t="s">
        <v>58</v>
      </c>
      <c r="C36" t="s">
        <v>64</v>
      </c>
      <c r="D36">
        <v>0.15</v>
      </c>
      <c r="E36" t="s">
        <v>60</v>
      </c>
    </row>
    <row r="37" spans="1:5" x14ac:dyDescent="0.25">
      <c r="A37" t="s">
        <v>65</v>
      </c>
      <c r="B37" t="s">
        <v>66</v>
      </c>
      <c r="C37" t="s">
        <v>594</v>
      </c>
      <c r="D37">
        <v>122</v>
      </c>
      <c r="E37" t="s">
        <v>42</v>
      </c>
    </row>
    <row r="38" spans="1:5" x14ac:dyDescent="0.25">
      <c r="A38" t="s">
        <v>65</v>
      </c>
      <c r="B38" t="s">
        <v>66</v>
      </c>
      <c r="C38" t="s">
        <v>595</v>
      </c>
      <c r="D38">
        <v>174</v>
      </c>
      <c r="E38" t="s">
        <v>42</v>
      </c>
    </row>
    <row r="39" spans="1:5" x14ac:dyDescent="0.25">
      <c r="A39" t="s">
        <v>65</v>
      </c>
      <c r="B39" t="s">
        <v>69</v>
      </c>
      <c r="C39" t="s">
        <v>596</v>
      </c>
      <c r="D39">
        <v>174</v>
      </c>
      <c r="E39" t="s">
        <v>42</v>
      </c>
    </row>
    <row r="40" spans="1:5" x14ac:dyDescent="0.25">
      <c r="A40" t="s">
        <v>71</v>
      </c>
      <c r="B40" t="s">
        <v>566</v>
      </c>
      <c r="C40" t="s">
        <v>567</v>
      </c>
      <c r="D40">
        <v>0.15</v>
      </c>
      <c r="E40" t="s">
        <v>60</v>
      </c>
    </row>
    <row r="41" spans="1:5" x14ac:dyDescent="0.25">
      <c r="A41" t="s">
        <v>71</v>
      </c>
      <c r="B41" t="s">
        <v>568</v>
      </c>
      <c r="C41" t="s">
        <v>569</v>
      </c>
      <c r="D41">
        <v>0.45</v>
      </c>
      <c r="E41" t="s">
        <v>60</v>
      </c>
    </row>
    <row r="42" spans="1:5" x14ac:dyDescent="0.25">
      <c r="A42" t="s">
        <v>71</v>
      </c>
      <c r="B42" t="s">
        <v>570</v>
      </c>
      <c r="C42" t="s">
        <v>571</v>
      </c>
      <c r="D42">
        <v>0.4</v>
      </c>
      <c r="E42" t="s">
        <v>60</v>
      </c>
    </row>
    <row r="43" spans="1:5" x14ac:dyDescent="0.25">
      <c r="A43" t="s">
        <v>71</v>
      </c>
      <c r="B43" t="s">
        <v>572</v>
      </c>
      <c r="C43" t="s">
        <v>573</v>
      </c>
      <c r="D43">
        <v>0.4</v>
      </c>
      <c r="E43" t="s">
        <v>60</v>
      </c>
    </row>
    <row r="44" spans="1:5" x14ac:dyDescent="0.25">
      <c r="A44" t="s">
        <v>71</v>
      </c>
      <c r="B44" t="s">
        <v>574</v>
      </c>
      <c r="C44" t="s">
        <v>575</v>
      </c>
      <c r="D44">
        <v>0.4</v>
      </c>
      <c r="E44" t="s">
        <v>60</v>
      </c>
    </row>
    <row r="45" spans="1:5" x14ac:dyDescent="0.25">
      <c r="A45" t="s">
        <v>74</v>
      </c>
      <c r="B45" t="s">
        <v>75</v>
      </c>
      <c r="C45" t="s">
        <v>76</v>
      </c>
      <c r="D45">
        <v>0.35</v>
      </c>
      <c r="E45" t="s">
        <v>8</v>
      </c>
    </row>
    <row r="46" spans="1:5" x14ac:dyDescent="0.25">
      <c r="A46" t="s">
        <v>77</v>
      </c>
      <c r="B46" t="s">
        <v>78</v>
      </c>
      <c r="C46" t="s">
        <v>79</v>
      </c>
      <c r="D46">
        <v>0.3</v>
      </c>
      <c r="E46" t="s">
        <v>8</v>
      </c>
    </row>
    <row r="47" spans="1:5" x14ac:dyDescent="0.25">
      <c r="A47" t="s">
        <v>77</v>
      </c>
      <c r="B47" t="s">
        <v>80</v>
      </c>
      <c r="C47" t="s">
        <v>81</v>
      </c>
      <c r="D47">
        <v>3</v>
      </c>
      <c r="E47" t="s">
        <v>8</v>
      </c>
    </row>
    <row r="48" spans="1:5" x14ac:dyDescent="0.25">
      <c r="A48" t="s">
        <v>77</v>
      </c>
      <c r="B48" t="s">
        <v>576</v>
      </c>
      <c r="C48" t="s">
        <v>577</v>
      </c>
      <c r="D48">
        <v>8</v>
      </c>
      <c r="E48" t="s">
        <v>8</v>
      </c>
    </row>
    <row r="49" spans="1:5" x14ac:dyDescent="0.25">
      <c r="A49" t="s">
        <v>578</v>
      </c>
      <c r="B49" t="s">
        <v>579</v>
      </c>
      <c r="C49" t="s">
        <v>580</v>
      </c>
      <c r="D49">
        <v>0.001</v>
      </c>
      <c r="E49" t="s">
        <v>8</v>
      </c>
    </row>
    <row r="50" spans="1:5" x14ac:dyDescent="0.25">
      <c r="A50" t="s">
        <v>578</v>
      </c>
      <c r="B50" t="s">
        <v>581</v>
      </c>
      <c r="C50" t="s">
        <v>582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45691</v>
      </c>
      <c r="D2">
        <v>1.5</v>
      </c>
      <c r="E2">
        <v>1.5</v>
      </c>
    </row>
    <row r="3" spans="1:5" x14ac:dyDescent="0.25">
      <c r="A3" t="s">
        <v>92</v>
      </c>
      <c r="B3" t="s">
        <v>93</v>
      </c>
      <c r="C3" s="2">
        <v>45691</v>
      </c>
      <c r="D3">
        <v>1.5</v>
      </c>
      <c r="E3">
        <v>1.5</v>
      </c>
    </row>
    <row r="4" spans="1:5" x14ac:dyDescent="0.25">
      <c r="A4" t="s">
        <v>94</v>
      </c>
      <c r="B4" t="s">
        <v>95</v>
      </c>
      <c r="C4" s="2">
        <v>45691</v>
      </c>
      <c r="D4">
        <v>1.5</v>
      </c>
      <c r="E4">
        <v>1.5</v>
      </c>
    </row>
    <row r="5" spans="1:5" x14ac:dyDescent="0.25">
      <c r="A5" t="s">
        <v>96</v>
      </c>
      <c r="B5" t="s">
        <v>97</v>
      </c>
      <c r="C5" s="2">
        <v>45691</v>
      </c>
      <c r="D5">
        <v>1.5</v>
      </c>
      <c r="E5">
        <v>1.5</v>
      </c>
    </row>
    <row r="6" spans="1:5" x14ac:dyDescent="0.25">
      <c r="A6" t="s">
        <v>98</v>
      </c>
      <c r="B6" t="s">
        <v>99</v>
      </c>
      <c r="C6" s="2">
        <v>45691</v>
      </c>
      <c r="D6">
        <v>1.5</v>
      </c>
      <c r="E6">
        <v>1.5</v>
      </c>
    </row>
    <row r="7" spans="1:5" x14ac:dyDescent="0.25">
      <c r="A7" t="s">
        <v>100</v>
      </c>
      <c r="B7" t="s">
        <v>101</v>
      </c>
      <c r="C7" s="2">
        <v>45691</v>
      </c>
      <c r="D7">
        <v>1.5</v>
      </c>
      <c r="E7">
        <v>1.5</v>
      </c>
    </row>
    <row r="8" spans="1:5" x14ac:dyDescent="0.25">
      <c r="A8" t="s">
        <v>102</v>
      </c>
      <c r="B8" t="s">
        <v>103</v>
      </c>
      <c r="C8" s="2">
        <v>45691</v>
      </c>
      <c r="D8">
        <v>1.5</v>
      </c>
      <c r="E8">
        <v>1.5</v>
      </c>
    </row>
    <row r="9" spans="1:5" x14ac:dyDescent="0.25">
      <c r="A9" t="s">
        <v>104</v>
      </c>
      <c r="B9" t="s">
        <v>105</v>
      </c>
      <c r="C9" s="2">
        <v>45691</v>
      </c>
      <c r="D9">
        <v>1.5</v>
      </c>
      <c r="E9">
        <v>1.5</v>
      </c>
    </row>
    <row r="10" spans="1:5" x14ac:dyDescent="0.25">
      <c r="A10" t="s">
        <v>106</v>
      </c>
      <c r="B10" t="s">
        <v>107</v>
      </c>
      <c r="C10" s="2">
        <v>45691</v>
      </c>
      <c r="D10">
        <v>1.5</v>
      </c>
      <c r="E10">
        <v>1.5</v>
      </c>
    </row>
    <row r="11" spans="1:5" x14ac:dyDescent="0.25">
      <c r="A11" t="s">
        <v>108</v>
      </c>
      <c r="B11" t="s">
        <v>109</v>
      </c>
      <c r="C11" s="2">
        <v>45691</v>
      </c>
      <c r="D11">
        <v>1.5</v>
      </c>
      <c r="E11">
        <v>1.5</v>
      </c>
    </row>
    <row r="12" spans="1:5" x14ac:dyDescent="0.25">
      <c r="A12" t="s">
        <v>110</v>
      </c>
      <c r="B12" t="s">
        <v>111</v>
      </c>
      <c r="C12" s="2">
        <v>45691</v>
      </c>
      <c r="D12">
        <v>1.5</v>
      </c>
      <c r="E12">
        <v>1.5</v>
      </c>
    </row>
    <row r="13" spans="1:5" x14ac:dyDescent="0.25">
      <c r="A13" t="s">
        <v>112</v>
      </c>
      <c r="B13" t="s">
        <v>113</v>
      </c>
      <c r="C13" s="2">
        <v>45691</v>
      </c>
      <c r="D13">
        <v>1.5</v>
      </c>
      <c r="E13">
        <v>1.5</v>
      </c>
    </row>
    <row r="14" spans="1:5" x14ac:dyDescent="0.25">
      <c r="A14" t="s">
        <v>114</v>
      </c>
      <c r="B14" t="s">
        <v>115</v>
      </c>
      <c r="C14" s="2">
        <v>45691</v>
      </c>
      <c r="D14">
        <v>1.5</v>
      </c>
      <c r="E14">
        <v>1.5</v>
      </c>
    </row>
    <row r="15" spans="1:5" x14ac:dyDescent="0.25">
      <c r="A15" t="s">
        <v>116</v>
      </c>
      <c r="B15" t="s">
        <v>117</v>
      </c>
      <c r="C15" s="2">
        <v>45691</v>
      </c>
      <c r="D15">
        <v>1.5</v>
      </c>
      <c r="E15">
        <v>1.5</v>
      </c>
    </row>
    <row r="16" spans="1:5" x14ac:dyDescent="0.25">
      <c r="A16" t="s">
        <v>118</v>
      </c>
      <c r="B16" t="s">
        <v>119</v>
      </c>
      <c r="C16" s="2">
        <v>45691</v>
      </c>
      <c r="D16">
        <v>1.5</v>
      </c>
      <c r="E16">
        <v>1.5</v>
      </c>
    </row>
    <row r="17" spans="1:5" x14ac:dyDescent="0.25">
      <c r="A17" t="s">
        <v>120</v>
      </c>
      <c r="B17" t="s">
        <v>121</v>
      </c>
      <c r="C17" s="2">
        <v>45691</v>
      </c>
      <c r="D17">
        <v>1.5</v>
      </c>
      <c r="E17">
        <v>1.5</v>
      </c>
    </row>
    <row r="18" spans="1:5" x14ac:dyDescent="0.25">
      <c r="A18" t="s">
        <v>122</v>
      </c>
      <c r="B18" t="s">
        <v>123</v>
      </c>
      <c r="C18" s="2">
        <v>45691</v>
      </c>
      <c r="D18">
        <v>1.5</v>
      </c>
      <c r="E18">
        <v>1.5</v>
      </c>
    </row>
    <row r="19" spans="1:5" x14ac:dyDescent="0.25">
      <c r="A19" t="s">
        <v>124</v>
      </c>
      <c r="B19" t="s">
        <v>125</v>
      </c>
      <c r="C19" s="2">
        <v>45691</v>
      </c>
      <c r="D19">
        <v>1.5</v>
      </c>
      <c r="E19">
        <v>1.5</v>
      </c>
    </row>
    <row r="20" spans="1:5" x14ac:dyDescent="0.25">
      <c r="A20" t="s">
        <v>126</v>
      </c>
      <c r="B20" t="s">
        <v>127</v>
      </c>
      <c r="C20" s="2">
        <v>45691</v>
      </c>
      <c r="D20">
        <v>1.5</v>
      </c>
      <c r="E20">
        <v>1.5</v>
      </c>
    </row>
    <row r="21" spans="1:5" x14ac:dyDescent="0.25">
      <c r="A21" t="s">
        <v>128</v>
      </c>
      <c r="B21" t="s">
        <v>129</v>
      </c>
      <c r="C21" s="2">
        <v>45691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505</v>
      </c>
      <c r="C1" t="s">
        <v>528</v>
      </c>
      <c r="D1" t="s">
        <v>506</v>
      </c>
      <c r="E1" t="s">
        <v>529</v>
      </c>
      <c r="F1" t="s">
        <v>507</v>
      </c>
      <c r="G1" t="s">
        <v>530</v>
      </c>
      <c r="H1" t="s">
        <v>508</v>
      </c>
      <c r="I1" t="s">
        <v>531</v>
      </c>
      <c r="J1" t="s">
        <v>509</v>
      </c>
      <c r="K1" t="s">
        <v>532</v>
      </c>
      <c r="L1" t="s">
        <v>510</v>
      </c>
      <c r="M1" t="s">
        <v>533</v>
      </c>
      <c r="N1" t="s">
        <v>511</v>
      </c>
      <c r="O1" t="s">
        <v>534</v>
      </c>
      <c r="P1" t="s">
        <v>512</v>
      </c>
      <c r="Q1" t="s">
        <v>535</v>
      </c>
      <c r="R1" t="s">
        <v>513</v>
      </c>
      <c r="S1" t="s">
        <v>536</v>
      </c>
      <c r="T1" t="s">
        <v>514</v>
      </c>
      <c r="U1" t="s">
        <v>537</v>
      </c>
      <c r="V1" t="s">
        <v>515</v>
      </c>
      <c r="W1" t="s">
        <v>538</v>
      </c>
      <c r="X1" t="s">
        <v>516</v>
      </c>
      <c r="Y1" t="s">
        <v>539</v>
      </c>
      <c r="Z1" t="s">
        <v>517</v>
      </c>
      <c r="AA1" t="s">
        <v>540</v>
      </c>
    </row>
    <row r="2" spans="1:27" x14ac:dyDescent="0.25">
      <c r="A2" s="2">
        <v>45684</v>
      </c>
      <c r="B2">
        <v>0.324</v>
      </c>
      <c r="D2">
        <v>0.325</v>
      </c>
      <c r="F2">
        <v>0.322</v>
      </c>
      <c r="H2">
        <v>0.331</v>
      </c>
      <c r="J2">
        <v>0.316</v>
      </c>
      <c r="L2">
        <v>0.318</v>
      </c>
      <c r="N2">
        <v>0.325</v>
      </c>
      <c r="P2">
        <v>0.315</v>
      </c>
      <c r="R2">
        <v>0.317</v>
      </c>
      <c r="T2">
        <v>0.317</v>
      </c>
      <c r="V2">
        <v>0.314</v>
      </c>
      <c r="X2">
        <v>0.321</v>
      </c>
      <c r="Z2">
        <v>0.321</v>
      </c>
    </row>
    <row r="3" spans="1:27" x14ac:dyDescent="0.25">
      <c r="A3" s="2">
        <v>45685</v>
      </c>
      <c r="B3">
        <v>0.244</v>
      </c>
      <c r="D3">
        <v>0.244</v>
      </c>
      <c r="F3">
        <v>0.242</v>
      </c>
      <c r="H3">
        <v>0.249</v>
      </c>
      <c r="J3">
        <v>0.238</v>
      </c>
      <c r="L3">
        <v>0.238</v>
      </c>
      <c r="N3">
        <v>0.244</v>
      </c>
      <c r="P3">
        <v>0.236</v>
      </c>
      <c r="R3">
        <v>0.238</v>
      </c>
      <c r="T3">
        <v>0.238</v>
      </c>
      <c r="V3">
        <v>0.235</v>
      </c>
      <c r="X3">
        <v>0.241</v>
      </c>
      <c r="Z3">
        <v>0.241</v>
      </c>
    </row>
    <row r="4" spans="1:27" x14ac:dyDescent="0.25">
      <c r="A4" s="2">
        <v>45686</v>
      </c>
      <c r="B4">
        <v>0.244</v>
      </c>
      <c r="D4">
        <v>0.244</v>
      </c>
      <c r="F4">
        <v>0.242</v>
      </c>
      <c r="H4">
        <v>0.249</v>
      </c>
      <c r="J4">
        <v>0.238</v>
      </c>
      <c r="L4">
        <v>0.238</v>
      </c>
      <c r="N4">
        <v>0.244</v>
      </c>
      <c r="P4">
        <v>0.236</v>
      </c>
      <c r="R4">
        <v>0.238</v>
      </c>
      <c r="T4">
        <v>0.238</v>
      </c>
      <c r="V4">
        <v>0.235</v>
      </c>
      <c r="X4">
        <v>0.241</v>
      </c>
      <c r="Z4">
        <v>0.241</v>
      </c>
    </row>
    <row r="5" spans="1:27" x14ac:dyDescent="0.25">
      <c r="A5" s="2">
        <v>45687</v>
      </c>
      <c r="B5">
        <v>0.244</v>
      </c>
      <c r="D5">
        <v>0.244</v>
      </c>
      <c r="F5">
        <v>0.242</v>
      </c>
      <c r="H5">
        <v>0.249</v>
      </c>
      <c r="J5">
        <v>0.238</v>
      </c>
      <c r="L5">
        <v>0.238</v>
      </c>
      <c r="N5">
        <v>0.244</v>
      </c>
      <c r="P5">
        <v>0.236</v>
      </c>
      <c r="R5">
        <v>0.238</v>
      </c>
      <c r="T5">
        <v>0.238</v>
      </c>
      <c r="V5">
        <v>0.235</v>
      </c>
      <c r="X5">
        <v>0.241</v>
      </c>
      <c r="Z5">
        <v>0.241</v>
      </c>
    </row>
    <row r="6" spans="1:27" x14ac:dyDescent="0.25">
      <c r="A6" s="2">
        <v>45688</v>
      </c>
      <c r="C6">
        <v>1.87</v>
      </c>
      <c r="E6">
        <v>1.868</v>
      </c>
      <c r="G6">
        <v>1.877</v>
      </c>
      <c r="I6">
        <v>1.848</v>
      </c>
      <c r="K6">
        <v>1.895</v>
      </c>
      <c r="M6">
        <v>1.891</v>
      </c>
      <c r="O6">
        <v>1.868</v>
      </c>
      <c r="Q6">
        <v>1.9</v>
      </c>
      <c r="S6">
        <v>1.894</v>
      </c>
      <c r="U6">
        <v>1.892</v>
      </c>
      <c r="W6">
        <v>1.905</v>
      </c>
      <c r="Y6">
        <v>1.88</v>
      </c>
      <c r="AA6">
        <v>1.88</v>
      </c>
    </row>
    <row r="7" spans="1:27" x14ac:dyDescent="0.25">
      <c r="A7" s="2">
        <v>45691</v>
      </c>
      <c r="C7">
        <v>1.782</v>
      </c>
      <c r="E7">
        <v>1.78</v>
      </c>
      <c r="G7">
        <v>1.787</v>
      </c>
      <c r="I7">
        <v>1.764</v>
      </c>
      <c r="K7">
        <v>1.801</v>
      </c>
      <c r="M7">
        <v>1.798</v>
      </c>
      <c r="O7">
        <v>1.78</v>
      </c>
      <c r="Q7">
        <v>1.806</v>
      </c>
      <c r="S7">
        <v>1.801</v>
      </c>
      <c r="U7">
        <v>1.799</v>
      </c>
      <c r="W7">
        <v>1.809</v>
      </c>
      <c r="Y7">
        <v>1.79</v>
      </c>
      <c r="AA7">
        <v>1.789</v>
      </c>
    </row>
    <row r="8" spans="1:27" x14ac:dyDescent="0.25">
      <c r="A8" s="2">
        <v>45692</v>
      </c>
      <c r="C8">
        <v>1.693</v>
      </c>
      <c r="E8">
        <v>1.692</v>
      </c>
      <c r="G8">
        <v>1.697</v>
      </c>
      <c r="I8">
        <v>1.679</v>
      </c>
      <c r="K8">
        <v>1.708</v>
      </c>
      <c r="M8">
        <v>1.706</v>
      </c>
      <c r="O8">
        <v>1.691</v>
      </c>
      <c r="Q8">
        <v>1.711</v>
      </c>
      <c r="S8">
        <v>1.708</v>
      </c>
      <c r="U8">
        <v>1.707</v>
      </c>
      <c r="W8">
        <v>1.714</v>
      </c>
      <c r="Y8">
        <v>1.699</v>
      </c>
      <c r="AA8">
        <v>1.699</v>
      </c>
    </row>
    <row r="9" spans="1:27" x14ac:dyDescent="0.25">
      <c r="A9" s="2">
        <v>45693</v>
      </c>
      <c r="C9">
        <v>1.603</v>
      </c>
      <c r="E9">
        <v>1.602</v>
      </c>
      <c r="G9">
        <v>1.606</v>
      </c>
      <c r="I9">
        <v>1.593</v>
      </c>
      <c r="K9">
        <v>1.615</v>
      </c>
      <c r="M9">
        <v>1.613</v>
      </c>
      <c r="O9">
        <v>1.602</v>
      </c>
      <c r="Q9">
        <v>1.617</v>
      </c>
      <c r="S9">
        <v>1.614</v>
      </c>
      <c r="U9">
        <v>1.613</v>
      </c>
      <c r="W9">
        <v>1.619</v>
      </c>
      <c r="Y9">
        <v>1.608</v>
      </c>
      <c r="AA9">
        <v>1.608</v>
      </c>
    </row>
    <row r="10" spans="1:27" x14ac:dyDescent="0.25">
      <c r="A10" s="2">
        <v>45694</v>
      </c>
      <c r="C10">
        <v>1.513</v>
      </c>
      <c r="E10">
        <v>1.513</v>
      </c>
      <c r="G10">
        <v>1.515</v>
      </c>
      <c r="I10">
        <v>1.507</v>
      </c>
      <c r="K10">
        <v>1.521</v>
      </c>
      <c r="M10">
        <v>1.52</v>
      </c>
      <c r="O10">
        <v>1.513</v>
      </c>
      <c r="Q10">
        <v>1.522</v>
      </c>
      <c r="S10">
        <v>1.521</v>
      </c>
      <c r="U10">
        <v>1.52</v>
      </c>
      <c r="W10">
        <v>1.524</v>
      </c>
      <c r="Y10">
        <v>1.516</v>
      </c>
      <c r="AA10">
        <v>1.516</v>
      </c>
    </row>
    <row r="11" spans="1:27" x14ac:dyDescent="0.25">
      <c r="A11" s="2">
        <v>45695</v>
      </c>
      <c r="C11">
        <v>1.423</v>
      </c>
      <c r="E11">
        <v>1.422</v>
      </c>
      <c r="G11">
        <v>1.424</v>
      </c>
      <c r="I11">
        <v>1.419</v>
      </c>
      <c r="K11">
        <v>1.427</v>
      </c>
      <c r="M11">
        <v>1.426</v>
      </c>
      <c r="O11">
        <v>1.422</v>
      </c>
      <c r="Q11">
        <v>1.428</v>
      </c>
      <c r="S11">
        <v>1.427</v>
      </c>
      <c r="U11">
        <v>1.427</v>
      </c>
      <c r="W11">
        <v>1.429</v>
      </c>
      <c r="Y11">
        <v>1.425</v>
      </c>
      <c r="AA11">
        <v>1.424</v>
      </c>
    </row>
    <row r="12" spans="1:27" x14ac:dyDescent="0.25">
      <c r="A12" s="2">
        <v>45698</v>
      </c>
      <c r="C12">
        <v>1.332</v>
      </c>
      <c r="E12">
        <v>1.332</v>
      </c>
      <c r="G12">
        <v>1.332</v>
      </c>
      <c r="I12">
        <v>1.331</v>
      </c>
      <c r="K12">
        <v>1.333</v>
      </c>
      <c r="M12">
        <v>1.333</v>
      </c>
      <c r="O12">
        <v>1.332</v>
      </c>
      <c r="Q12">
        <v>1.333</v>
      </c>
      <c r="S12">
        <v>1.333</v>
      </c>
      <c r="U12">
        <v>1.333</v>
      </c>
      <c r="W12">
        <v>1.333</v>
      </c>
      <c r="Y12">
        <v>1.332</v>
      </c>
      <c r="AA12">
        <v>1.332</v>
      </c>
    </row>
    <row r="13" spans="1:27" x14ac:dyDescent="0.25">
      <c r="A13" s="2">
        <v>45699</v>
      </c>
      <c r="C13">
        <v>1.24</v>
      </c>
      <c r="E13">
        <v>1.24</v>
      </c>
      <c r="G13">
        <v>1.24</v>
      </c>
      <c r="I13">
        <v>1.242</v>
      </c>
      <c r="K13">
        <v>1.239</v>
      </c>
      <c r="M13">
        <v>1.239</v>
      </c>
      <c r="O13">
        <v>1.24</v>
      </c>
      <c r="Q13">
        <v>1.238</v>
      </c>
      <c r="S13">
        <v>1.239</v>
      </c>
      <c r="U13">
        <v>1.239</v>
      </c>
      <c r="W13">
        <v>1.238</v>
      </c>
      <c r="Y13">
        <v>1.24</v>
      </c>
      <c r="AA13">
        <v>1.24</v>
      </c>
    </row>
    <row r="14" spans="1:27" x14ac:dyDescent="0.25">
      <c r="A14" s="2">
        <v>45700</v>
      </c>
      <c r="C14">
        <v>1.148</v>
      </c>
      <c r="E14">
        <v>1.148</v>
      </c>
      <c r="G14">
        <v>1.147</v>
      </c>
      <c r="I14">
        <v>1.151</v>
      </c>
      <c r="K14">
        <v>1.144</v>
      </c>
      <c r="M14">
        <v>1.145</v>
      </c>
      <c r="O14">
        <v>1.149</v>
      </c>
      <c r="Q14">
        <v>1.144</v>
      </c>
      <c r="S14">
        <v>1.145</v>
      </c>
      <c r="U14">
        <v>1.145</v>
      </c>
      <c r="W14">
        <v>1.143</v>
      </c>
      <c r="Y14">
        <v>1.147</v>
      </c>
      <c r="AA14">
        <v>1.147</v>
      </c>
    </row>
    <row r="15" spans="1:27" x14ac:dyDescent="0.25">
      <c r="A15" s="2">
        <v>45701</v>
      </c>
      <c r="C15">
        <v>1.055</v>
      </c>
      <c r="E15">
        <v>1.056</v>
      </c>
      <c r="G15">
        <v>1.054</v>
      </c>
      <c r="I15">
        <v>1.061</v>
      </c>
      <c r="K15">
        <v>1.05</v>
      </c>
      <c r="M15">
        <v>1.051</v>
      </c>
      <c r="O15">
        <v>1.056</v>
      </c>
      <c r="Q15">
        <v>1.049</v>
      </c>
      <c r="S15">
        <v>1.05</v>
      </c>
      <c r="U15">
        <v>1.051</v>
      </c>
      <c r="W15">
        <v>1.048</v>
      </c>
      <c r="Y15">
        <v>1.053</v>
      </c>
      <c r="AA15">
        <v>1.053</v>
      </c>
    </row>
    <row r="16" spans="1:27" x14ac:dyDescent="0.25">
      <c r="A16" s="2">
        <v>45702</v>
      </c>
      <c r="C16">
        <v>0.962</v>
      </c>
      <c r="E16">
        <v>0.963</v>
      </c>
      <c r="G16">
        <v>0.96</v>
      </c>
      <c r="I16">
        <v>0.969</v>
      </c>
      <c r="K16">
        <v>0.955</v>
      </c>
      <c r="M16">
        <v>0.956</v>
      </c>
      <c r="O16">
        <v>0.963</v>
      </c>
      <c r="Q16">
        <v>0.954</v>
      </c>
      <c r="S16">
        <v>0.955</v>
      </c>
      <c r="U16">
        <v>0.956</v>
      </c>
      <c r="W16">
        <v>0.952</v>
      </c>
      <c r="Y16">
        <v>0.959</v>
      </c>
      <c r="AA16">
        <v>0.96</v>
      </c>
    </row>
    <row r="17" spans="1:27" x14ac:dyDescent="0.25">
      <c r="A17" s="2">
        <v>45705</v>
      </c>
      <c r="C17">
        <v>0.869</v>
      </c>
      <c r="E17">
        <v>0.869</v>
      </c>
      <c r="G17">
        <v>0.866</v>
      </c>
      <c r="I17">
        <v>0.876</v>
      </c>
      <c r="K17">
        <v>0.86</v>
      </c>
      <c r="M17">
        <v>0.862</v>
      </c>
      <c r="O17">
        <v>0.87</v>
      </c>
      <c r="Q17">
        <v>0.859</v>
      </c>
      <c r="S17">
        <v>0.861</v>
      </c>
      <c r="U17">
        <v>0.861</v>
      </c>
      <c r="W17">
        <v>0.857</v>
      </c>
      <c r="Y17">
        <v>0.865</v>
      </c>
      <c r="AA17">
        <v>0.866</v>
      </c>
    </row>
    <row r="18" spans="1:27" x14ac:dyDescent="0.25">
      <c r="A18" s="2">
        <v>45706</v>
      </c>
      <c r="C18">
        <v>0.774</v>
      </c>
      <c r="E18">
        <v>0.775</v>
      </c>
      <c r="G18">
        <v>0.772</v>
      </c>
      <c r="I18">
        <v>0.782</v>
      </c>
      <c r="K18">
        <v>0.766</v>
      </c>
      <c r="M18">
        <v>0.767</v>
      </c>
      <c r="O18">
        <v>0.775</v>
      </c>
      <c r="Q18">
        <v>0.764</v>
      </c>
      <c r="S18">
        <v>0.766</v>
      </c>
      <c r="U18">
        <v>0.766</v>
      </c>
      <c r="W18">
        <v>0.762</v>
      </c>
      <c r="Y18">
        <v>0.771</v>
      </c>
      <c r="AA18">
        <v>0.771</v>
      </c>
    </row>
    <row r="19" spans="1:27" x14ac:dyDescent="0.25">
      <c r="A19" s="2">
        <v>45707</v>
      </c>
      <c r="C19">
        <v>0.68</v>
      </c>
      <c r="E19">
        <v>0.68</v>
      </c>
      <c r="G19">
        <v>0.677</v>
      </c>
      <c r="I19">
        <v>0.688</v>
      </c>
      <c r="K19">
        <v>0.67</v>
      </c>
      <c r="M19">
        <v>0.672</v>
      </c>
      <c r="O19">
        <v>0.681</v>
      </c>
      <c r="Q19">
        <v>0.668</v>
      </c>
      <c r="S19">
        <v>0.671</v>
      </c>
      <c r="U19">
        <v>0.671</v>
      </c>
      <c r="W19">
        <v>0.667</v>
      </c>
      <c r="Y19">
        <v>0.676</v>
      </c>
      <c r="AA19">
        <v>0.676</v>
      </c>
    </row>
    <row r="20" spans="1:27" x14ac:dyDescent="0.25">
      <c r="A20" s="2">
        <v>45708</v>
      </c>
      <c r="C20">
        <v>0.584</v>
      </c>
      <c r="E20">
        <v>0.585</v>
      </c>
      <c r="G20">
        <v>0.582</v>
      </c>
      <c r="I20">
        <v>0.592</v>
      </c>
      <c r="K20">
        <v>0.575</v>
      </c>
      <c r="M20">
        <v>0.576</v>
      </c>
      <c r="O20">
        <v>0.585</v>
      </c>
      <c r="Q20">
        <v>0.573</v>
      </c>
      <c r="S20">
        <v>0.575</v>
      </c>
      <c r="U20">
        <v>0.576</v>
      </c>
      <c r="W20">
        <v>0.571</v>
      </c>
      <c r="Y20">
        <v>0.58</v>
      </c>
      <c r="AA20">
        <v>0.581</v>
      </c>
    </row>
    <row r="21" spans="1:27" x14ac:dyDescent="0.25">
      <c r="A21" s="2">
        <v>45709</v>
      </c>
      <c r="C21">
        <v>0.488</v>
      </c>
      <c r="E21">
        <v>0.489</v>
      </c>
      <c r="G21">
        <v>0.486</v>
      </c>
      <c r="I21">
        <v>0.496</v>
      </c>
      <c r="K21">
        <v>0.48</v>
      </c>
      <c r="M21">
        <v>0.481</v>
      </c>
      <c r="O21">
        <v>0.489</v>
      </c>
      <c r="Q21">
        <v>0.478</v>
      </c>
      <c r="S21">
        <v>0.48</v>
      </c>
      <c r="U21">
        <v>0.481</v>
      </c>
      <c r="W21">
        <v>0.476</v>
      </c>
      <c r="Y21">
        <v>0.485</v>
      </c>
      <c r="AA21">
        <v>0.485</v>
      </c>
    </row>
    <row r="22" spans="1:27" x14ac:dyDescent="0.25">
      <c r="A22" s="2">
        <v>45712</v>
      </c>
      <c r="C22">
        <v>0.392</v>
      </c>
      <c r="E22">
        <v>0.392</v>
      </c>
      <c r="G22">
        <v>0.39</v>
      </c>
      <c r="I22">
        <v>0.399</v>
      </c>
      <c r="K22">
        <v>0.384</v>
      </c>
      <c r="M22">
        <v>0.385</v>
      </c>
      <c r="O22">
        <v>0.393</v>
      </c>
      <c r="Q22">
        <v>0.382</v>
      </c>
      <c r="S22">
        <v>0.384</v>
      </c>
      <c r="U22">
        <v>0.385</v>
      </c>
      <c r="W22">
        <v>0.381</v>
      </c>
      <c r="Y22">
        <v>0.389</v>
      </c>
      <c r="AA22">
        <v>0.389</v>
      </c>
    </row>
    <row r="23" spans="1:27" x14ac:dyDescent="0.25">
      <c r="A23" s="2">
        <v>45713</v>
      </c>
      <c r="C23">
        <v>0.295</v>
      </c>
      <c r="E23">
        <v>0.295</v>
      </c>
      <c r="G23">
        <v>0.293</v>
      </c>
      <c r="I23">
        <v>0.301</v>
      </c>
      <c r="K23">
        <v>0.288</v>
      </c>
      <c r="M23">
        <v>0.289</v>
      </c>
      <c r="O23">
        <v>0.295</v>
      </c>
      <c r="Q23">
        <v>0.287</v>
      </c>
      <c r="S23">
        <v>0.288</v>
      </c>
      <c r="U23">
        <v>0.289</v>
      </c>
      <c r="W23">
        <v>0.286</v>
      </c>
      <c r="Y23">
        <v>0.292</v>
      </c>
      <c r="AA23">
        <v>0.292</v>
      </c>
    </row>
    <row r="24" spans="1:27" x14ac:dyDescent="0.25">
      <c r="A24" s="2">
        <v>45714</v>
      </c>
      <c r="C24">
        <v>0.295</v>
      </c>
      <c r="E24">
        <v>0.295</v>
      </c>
      <c r="G24">
        <v>0.293</v>
      </c>
      <c r="I24">
        <v>0.301</v>
      </c>
      <c r="K24">
        <v>0.288</v>
      </c>
      <c r="M24">
        <v>0.289</v>
      </c>
      <c r="O24">
        <v>0.295</v>
      </c>
      <c r="Q24">
        <v>0.287</v>
      </c>
      <c r="S24">
        <v>0.288</v>
      </c>
      <c r="U24">
        <v>0.289</v>
      </c>
      <c r="W24">
        <v>0.286</v>
      </c>
      <c r="Y24">
        <v>0.292</v>
      </c>
      <c r="AA24">
        <v>0.292</v>
      </c>
    </row>
    <row r="25" spans="1:27" x14ac:dyDescent="0.25">
      <c r="A25" s="2">
        <v>45715</v>
      </c>
      <c r="C25">
        <v>0.295</v>
      </c>
      <c r="E25">
        <v>0.295</v>
      </c>
      <c r="G25">
        <v>0.293</v>
      </c>
      <c r="I25">
        <v>0.301</v>
      </c>
      <c r="K25">
        <v>0.288</v>
      </c>
      <c r="M25">
        <v>0.289</v>
      </c>
      <c r="O25">
        <v>0.295</v>
      </c>
      <c r="Q25">
        <v>0.287</v>
      </c>
      <c r="S25">
        <v>0.288</v>
      </c>
      <c r="U25">
        <v>0.289</v>
      </c>
      <c r="W25">
        <v>0.286</v>
      </c>
      <c r="Y25">
        <v>0.292</v>
      </c>
      <c r="AA25">
        <v>0.292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0.08</v>
      </c>
      <c r="C2">
        <v>0.06</v>
      </c>
    </row>
    <row r="3" spans="1:3" x14ac:dyDescent="0.25">
      <c r="A3" t="s">
        <v>457</v>
      </c>
      <c r="B3">
        <v>0.08</v>
      </c>
      <c r="C3">
        <v>0.08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0.08</v>
      </c>
      <c r="C5">
        <v>0.06</v>
      </c>
    </row>
    <row r="6" spans="1:3" x14ac:dyDescent="0.25">
      <c r="A6" t="s">
        <v>460</v>
      </c>
      <c r="B6">
        <v>0.08</v>
      </c>
      <c r="C6">
        <v>0.08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0.06</v>
      </c>
    </row>
    <row r="10" spans="1:3" x14ac:dyDescent="0.25">
      <c r="A10" t="s">
        <v>464</v>
      </c>
      <c r="B10">
        <v>0.08</v>
      </c>
      <c r="C10">
        <v>0.06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0.06</v>
      </c>
    </row>
    <row r="13" spans="1:3" x14ac:dyDescent="0.25">
      <c r="A13" t="s">
        <v>467</v>
      </c>
      <c r="B13">
        <v>0.08</v>
      </c>
      <c r="C13">
        <v>0.06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0.13</v>
      </c>
      <c r="C16">
        <v>0.05</v>
      </c>
    </row>
    <row r="17" spans="1:3" x14ac:dyDescent="0.25">
      <c r="A17" t="s">
        <v>470</v>
      </c>
      <c r="B17">
        <v>0.1</v>
      </c>
      <c r="C17">
        <v>0.07</v>
      </c>
    </row>
    <row r="18" spans="1:3" x14ac:dyDescent="0.25">
      <c r="A18" t="s">
        <v>471</v>
      </c>
      <c r="B18">
        <v>0.12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</v>
      </c>
      <c r="C20">
        <v>0.07</v>
      </c>
    </row>
    <row r="21" spans="1:3" x14ac:dyDescent="0.25">
      <c r="A21" t="s">
        <v>474</v>
      </c>
      <c r="B21">
        <v>0.12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0.1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0.13</v>
      </c>
      <c r="C31">
        <v>0.05</v>
      </c>
    </row>
    <row r="32" spans="1:3" x14ac:dyDescent="0.25">
      <c r="A32" t="s">
        <v>484</v>
      </c>
      <c r="B32">
        <v>0.09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0.09</v>
      </c>
      <c r="C34">
        <v>0.05</v>
      </c>
    </row>
    <row r="35" spans="1:3" x14ac:dyDescent="0.25">
      <c r="A35" t="s">
        <v>487</v>
      </c>
      <c r="B35">
        <v>0.09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0.09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597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